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<sst xmlns="http://schemas.openxmlformats.org/spreadsheetml/2006/main" count="31" uniqueCount="25">
  <si>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</si>
  <si>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</si>
  <si>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填报部门：[102002]黄石市下陆区创新发展服务中心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</si>
  <si>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</si>
  <si>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</si>
  <si>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</si>
  <si>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</si>
  <si>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</si>
  <si>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</si>
  <si>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</si>
  <si>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</si>
  <si>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</si>
  <si>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</si>
  <si>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</si>
  <si>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</si>
  <si>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</si>
  <si>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</si>
  <si>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</si>
  <si>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</si>
  <si>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</si>
  <si>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</si>
  <si>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102</t>
  </si>
  <si>
    <t>黄石市下陆区科学技术和经济信息化局</t>
  </si>
  <si>
    <t>　102002</t>
  </si>
  <si>
    <t>　黄石市下陆区创新发展服务中心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</si>
</sst>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topLeftCell="I1" workbookViewId="0">
      <selection activeCell="S10" sqref="S10"/>
    </sheetView>
  </sheetViews>
  <sheetFormatPr defaultColWidth="8" defaultRowHeight="12.75" customHeight="1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8"/>
      <c r="R3" s="4"/>
      <c r="S3" s="4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6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95.503763</v>
      </c>
      <c r="D6" s="12">
        <v>95.503763</v>
      </c>
      <c r="E6" s="11">
        <v>95.503763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8" si="0">O6+P6+Q6+R6+S6</f>
        <v>0</v>
      </c>
      <c r="O6" s="16">
        <v>0</v>
      </c>
      <c r="P6" s="16">
        <v>0</v>
      </c>
      <c r="Q6" s="16">
        <v>0</v>
      </c>
      <c r="R6" s="11">
        <f t="shared" ref="R6:R8" si="1">0</f>
        <v>0</v>
      </c>
      <c r="S6" s="16">
        <v>0</v>
      </c>
    </row>
    <row r="7" s="1" customFormat="1" ht="21" customHeight="1" spans="1:19">
      <c r="A7" s="10" t="s">
        <v>21</v>
      </c>
      <c r="B7" s="10" t="s">
        <v>22</v>
      </c>
      <c r="C7" s="11">
        <v>95.503763</v>
      </c>
      <c r="D7" s="12">
        <v>95.503763</v>
      </c>
      <c r="E7" s="11">
        <v>95.503763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  <c r="O7" s="16">
        <v>0</v>
      </c>
      <c r="P7" s="16">
        <v>0</v>
      </c>
      <c r="Q7" s="16">
        <v>0</v>
      </c>
      <c r="R7" s="11">
        <f t="shared" si="1"/>
        <v>0</v>
      </c>
      <c r="S7" s="16">
        <v>0</v>
      </c>
    </row>
    <row r="8" s="1" customFormat="1" ht="21" customHeight="1" spans="1:19">
      <c r="A8" s="13" t="s">
        <v>23</v>
      </c>
      <c r="B8" s="13" t="s">
        <v>24</v>
      </c>
      <c r="C8" s="14">
        <v>95.503763</v>
      </c>
      <c r="D8" s="15">
        <v>95.503763</v>
      </c>
      <c r="E8" s="14">
        <v>95.503763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si="0"/>
        <v>0</v>
      </c>
      <c r="O8" s="17">
        <v>0</v>
      </c>
      <c r="P8" s="17">
        <v>0</v>
      </c>
      <c r="Q8" s="17">
        <v>0</v>
      </c>
      <c r="R8" s="14">
        <f t="shared" si="1"/>
        <v>0</v>
      </c>
      <c r="S8" s="17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" right="0.7" top="0.75" bottom="0.75" header="0.3" footer="0.3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Sayhee</cp:lastModifiedBy>
  <dcterms:created xsi:type="dcterms:W3CDTF">2023-05-12T11:15:00Z</dcterms:created>
  <dcterms:modified xsi:type="dcterms:W3CDTF">2025-03-12T06:04:48Z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811E3092EB9C45DAAFF24E01412F6D82_12</vt:lpwstr>
  </property>
</Properties>
</file>